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5240" windowHeight="8040" activeTab="0"/>
  </bookViews>
  <sheets>
    <sheet name="Technické podmínky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<sst xmlns="http://schemas.openxmlformats.org/spreadsheetml/2006/main" count="40" uniqueCount="40">
  <si>
    <t>Položka č. 1</t>
  </si>
  <si>
    <t>Veřejná zakázka na dodávky</t>
  </si>
  <si>
    <t>Počet ks</t>
  </si>
  <si>
    <t>Poznámky:</t>
  </si>
  <si>
    <t>1. Všechna pole s šedým pozadím musí být vyplněna.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</si>
  <si>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</si>
  <si>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</si>
  <si>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Nabízený model</t>
  </si>
  <si>
    <t>Technické parametry nabízeného modelu</t>
  </si>
  <si>
    <t>Cena celkem bez DPH</t>
  </si>
  <si>
    <t>Cena za 1 ks (Kč bez DPH)</t>
  </si>
  <si>
    <t>6. Nesplnění kteréhokoliv z požadovaných parametrů je důvodem k vyloučení účastníka.</t>
  </si>
  <si>
    <t>Požadované technické parametry jsou minmální, není-li uvedeno jinak</t>
  </si>
  <si>
    <t>3. Ve sloupci "Technické parametry nabízeného modelu" uveďte skutečnou hodnotu příslušného parametru.</t>
  </si>
  <si>
    <t>7. Jednotková cena za 1 ks nabízeného předmětu musí být vyplněna do fialového pole. Žlutá pole jsou počítána automaticky.</t>
  </si>
  <si>
    <t>Cena za 180 ks (Kč bez DPH)</t>
  </si>
  <si>
    <t>Sedák + opěradlo</t>
  </si>
  <si>
    <t>čalouněná překližka</t>
  </si>
  <si>
    <t>Potahová látka</t>
  </si>
  <si>
    <t>Provedení kostry</t>
  </si>
  <si>
    <t>Celková výška</t>
  </si>
  <si>
    <t>Šířka sedáku</t>
  </si>
  <si>
    <t>Hloubka sedáku</t>
  </si>
  <si>
    <t>Výška sezení</t>
  </si>
  <si>
    <t>80 cm ± 2 cm</t>
  </si>
  <si>
    <t>47 cm ± 2 cm</t>
  </si>
  <si>
    <t>42 cm ± 2 cm</t>
  </si>
  <si>
    <t>48 cm ± 2 cm</t>
  </si>
  <si>
    <t>Nosnost</t>
  </si>
  <si>
    <t>až 120 kg</t>
  </si>
  <si>
    <t>Hmotnost</t>
  </si>
  <si>
    <t>max. 8 kg</t>
  </si>
  <si>
    <t>Stohovatelnost</t>
  </si>
  <si>
    <t>min. 5 ks</t>
  </si>
  <si>
    <t>Konferenční židle stohovatelné</t>
  </si>
  <si>
    <r>
      <rPr>
        <sz val="10"/>
        <rFont val="Calibri"/>
        <family val="2"/>
        <scheme val="minor"/>
      </rPr>
      <t>pevná, k</t>
    </r>
    <r>
      <rPr>
        <sz val="10"/>
        <color theme="1"/>
        <rFont val="Calibri"/>
        <family val="2"/>
        <scheme val="minor"/>
      </rPr>
      <t>ovová, barva černá</t>
    </r>
  </si>
  <si>
    <t>2. Ve sloupci "Nabízený model" uveďte přesné označení modelu.</t>
  </si>
  <si>
    <t>Konferenční židle do auly Hudební fakulty JAMU</t>
  </si>
  <si>
    <t xml:space="preserve">hrubší látka, odolnost proti odření min. 100 000 cyklů, gramáž min. 285 g/m2
barva modrá (ve stejném popř. podobném odstínu stávajícího vybavení - viz příloha 4) </t>
  </si>
  <si>
    <t>Příloha č. 1:   Technická specifikace a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</si>
</sst>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" xfId="0" applyFont="1" applyFill="1" applyBorder="1" applyAlignment="1">
      <alignment horizontal="left" vertical="top" wrapText="1"/>
    </xf>
    <xf numFmtId="3" fontId="2" fillId="0" borderId="2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9" fillId="0" borderId="0" xfId="0" applyFont="1" applyFill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top" wrapText="1"/>
    </xf>
    <xf numFmtId="0" fontId="2" fillId="3" borderId="3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center" vertical="center" wrapText="1"/>
    </xf>
    <xf numFmtId="4" fontId="2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tabSelected="1" workbookViewId="0" topLeftCell="A1"/>
  </sheetViews>
  <sheetFormatPr defaultColWidth="9.140625" defaultRowHeight="15"/>
  <cols>
    <col min="1" max="1" width="30.8515625" style="5" customWidth="1"/>
    <col min="2" max="2" width="64.57421875" style="5" customWidth="1"/>
    <col min="3" max="3" width="23.421875" style="5" customWidth="1"/>
    <col min="4" max="4" width="61.421875" style="5" customWidth="1"/>
  </cols>
  <sheetData>
    <row r="1" spans="1:4" s="19" customFormat="1" ht="17.25" customHeight="1">
      <c r="A1" s="23" t="s">
        <v>1</v>
      </c>
      <c r="B1" s="24" t="s">
        <v>37</v>
      </c>
      <c r="C1" s="23"/>
      <c r="D1" s="24"/>
    </row>
    <row r="2" spans="1:4" s="19" customFormat="1" ht="17.25" customHeight="1">
      <c r="A2" s="23"/>
      <c r="B2" s="24"/>
      <c r="C2" s="23"/>
      <c r="D2" s="24"/>
    </row>
    <row r="3" spans="1:4" ht="15" customHeight="1">
      <c r="A3" s="20"/>
      <c r="B3" s="13"/>
      <c r="C3" s="20"/>
      <c r="D3" s="13"/>
    </row>
    <row r="4" spans="1:3" ht="13.5" customHeight="1">
      <c r="A4" s="22" t="s">
        <v>39</v>
      </c>
      <c r="C4" s="22"/>
    </row>
    <row r="5" spans="1:4" s="2" customFormat="1" ht="13.5" customHeight="1">
      <c r="A5" s="17"/>
      <c r="B5" s="3"/>
      <c r="C5" s="17"/>
      <c r="D5" s="3"/>
    </row>
    <row r="6" spans="1:4" s="2" customFormat="1" ht="13.5" customHeight="1">
      <c r="A6" s="25" t="s">
        <v>3</v>
      </c>
      <c r="B6" s="3"/>
      <c r="C6" s="25"/>
      <c r="D6" s="3"/>
    </row>
    <row r="7" spans="1:4" s="2" customFormat="1" ht="13.5" customHeight="1">
      <c r="A7" s="18" t="s">
        <v>4</v>
      </c>
      <c r="B7" s="3"/>
      <c r="C7" s="18"/>
      <c r="D7" s="3"/>
    </row>
    <row r="8" spans="1:4" s="1" customFormat="1" ht="13.5" customHeight="1">
      <c r="A8" s="18" t="s">
        <v>36</v>
      </c>
      <c r="B8" s="8"/>
      <c r="C8" s="18"/>
      <c r="D8" s="8"/>
    </row>
    <row r="9" spans="1:4" s="1" customFormat="1" ht="13.5" customHeight="1">
      <c r="A9" s="18" t="s">
        <v>13</v>
      </c>
      <c r="B9" s="8"/>
      <c r="C9" s="18"/>
      <c r="D9" s="8"/>
    </row>
    <row r="10" spans="1:4" s="1" customFormat="1" ht="13.5" customHeight="1">
      <c r="A10" s="18" t="s">
        <v>5</v>
      </c>
      <c r="B10" s="8"/>
      <c r="C10" s="18"/>
      <c r="D10" s="8"/>
    </row>
    <row r="11" spans="1:4" s="1" customFormat="1" ht="13.5" customHeight="1">
      <c r="A11" s="18" t="s">
        <v>6</v>
      </c>
      <c r="B11" s="8"/>
      <c r="C11" s="18"/>
      <c r="D11" s="8"/>
    </row>
    <row r="12" spans="1:4" s="1" customFormat="1" ht="13.5" customHeight="1">
      <c r="A12" s="18" t="s">
        <v>11</v>
      </c>
      <c r="B12" s="8"/>
      <c r="C12" s="18"/>
      <c r="D12" s="8"/>
    </row>
    <row r="13" spans="1:4" s="1" customFormat="1" ht="13.5" customHeight="1">
      <c r="A13" s="18" t="s">
        <v>14</v>
      </c>
      <c r="B13" s="8"/>
      <c r="C13" s="18"/>
      <c r="D13" s="8"/>
    </row>
    <row r="14" spans="1:4" s="10" customFormat="1" ht="13.5" customHeight="1">
      <c r="A14" s="4"/>
      <c r="B14" s="9"/>
      <c r="C14" s="4"/>
      <c r="D14" s="9"/>
    </row>
    <row r="15" spans="1:4" s="10" customFormat="1" ht="12.75" customHeight="1">
      <c r="A15" s="14"/>
      <c r="B15" s="14"/>
      <c r="C15" s="21"/>
      <c r="D15" s="21"/>
    </row>
    <row r="16" spans="1:4" s="1" customFormat="1" ht="15">
      <c r="A16" s="9" t="s">
        <v>0</v>
      </c>
      <c r="B16" s="38"/>
      <c r="C16" s="9"/>
      <c r="D16" s="8"/>
    </row>
    <row r="17" spans="1:4" s="6" customFormat="1" ht="27" customHeight="1">
      <c r="A17" s="37" t="s">
        <v>34</v>
      </c>
      <c r="B17" s="7" t="s">
        <v>12</v>
      </c>
      <c r="C17" s="28" t="s">
        <v>7</v>
      </c>
      <c r="D17" s="26" t="s">
        <v>8</v>
      </c>
    </row>
    <row r="18" spans="1:4" s="2" customFormat="1" ht="12.75">
      <c r="A18" s="12" t="s">
        <v>16</v>
      </c>
      <c r="B18" s="11" t="s">
        <v>17</v>
      </c>
      <c r="C18" s="36"/>
      <c r="D18" s="27"/>
    </row>
    <row r="19" spans="1:4" s="2" customFormat="1" ht="38.25">
      <c r="A19" s="12" t="s">
        <v>18</v>
      </c>
      <c r="B19" s="11" t="s">
        <v>38</v>
      </c>
      <c r="C19" s="36"/>
      <c r="D19" s="27"/>
    </row>
    <row r="20" spans="1:4" s="2" customFormat="1" ht="12.75">
      <c r="A20" s="12" t="s">
        <v>19</v>
      </c>
      <c r="B20" s="11" t="s">
        <v>35</v>
      </c>
      <c r="C20" s="36"/>
      <c r="D20" s="27"/>
    </row>
    <row r="21" spans="1:4" s="2" customFormat="1" ht="12.75">
      <c r="A21" s="12" t="s">
        <v>32</v>
      </c>
      <c r="B21" s="11" t="s">
        <v>33</v>
      </c>
      <c r="C21" s="36"/>
      <c r="D21" s="27"/>
    </row>
    <row r="22" spans="1:4" s="2" customFormat="1" ht="12.75">
      <c r="A22" s="12" t="s">
        <v>20</v>
      </c>
      <c r="B22" s="11" t="s">
        <v>24</v>
      </c>
      <c r="C22" s="36"/>
      <c r="D22" s="27"/>
    </row>
    <row r="23" spans="1:4" s="2" customFormat="1" ht="12.75">
      <c r="A23" s="12" t="s">
        <v>21</v>
      </c>
      <c r="B23" s="11" t="s">
        <v>25</v>
      </c>
      <c r="C23" s="36"/>
      <c r="D23" s="27"/>
    </row>
    <row r="24" spans="1:4" s="2" customFormat="1" ht="12.75">
      <c r="A24" s="12" t="s">
        <v>22</v>
      </c>
      <c r="B24" s="11" t="s">
        <v>26</v>
      </c>
      <c r="C24" s="36"/>
      <c r="D24" s="27"/>
    </row>
    <row r="25" spans="1:4" s="2" customFormat="1" ht="12.75">
      <c r="A25" s="12" t="s">
        <v>23</v>
      </c>
      <c r="B25" s="11" t="s">
        <v>27</v>
      </c>
      <c r="C25" s="36"/>
      <c r="D25" s="27"/>
    </row>
    <row r="26" spans="1:4" s="2" customFormat="1" ht="12.75">
      <c r="A26" s="12" t="s">
        <v>28</v>
      </c>
      <c r="B26" s="11" t="s">
        <v>29</v>
      </c>
      <c r="C26" s="36"/>
      <c r="D26" s="27"/>
    </row>
    <row r="27" spans="1:4" s="2" customFormat="1" ht="13.5" thickBot="1">
      <c r="A27" s="12" t="s">
        <v>30</v>
      </c>
      <c r="B27" s="11" t="s">
        <v>31</v>
      </c>
      <c r="C27" s="36"/>
      <c r="D27" s="27"/>
    </row>
    <row r="28" spans="1:4" s="2" customFormat="1" ht="14.25" customHeight="1" thickTop="1">
      <c r="A28" s="15" t="s">
        <v>2</v>
      </c>
      <c r="B28" s="16">
        <v>180</v>
      </c>
      <c r="C28" s="30" t="s">
        <v>10</v>
      </c>
      <c r="D28" s="32"/>
    </row>
    <row r="29" spans="1:4" s="2" customFormat="1" ht="15" customHeight="1">
      <c r="A29" s="3"/>
      <c r="B29" s="3"/>
      <c r="C29" s="31" t="s">
        <v>15</v>
      </c>
      <c r="D29" s="33">
        <f>(B28*D28)</f>
        <v>0</v>
      </c>
    </row>
    <row r="30" spans="1:4" s="2" customFormat="1" ht="15" customHeight="1">
      <c r="A30" s="3"/>
      <c r="B30" s="3"/>
      <c r="C30" s="29"/>
      <c r="D30" s="29"/>
    </row>
    <row r="32" spans="3:4" ht="23.25" customHeight="1">
      <c r="C32" s="35" t="s">
        <v>9</v>
      </c>
      <c r="D32" s="34">
        <f>D29</f>
        <v>0</v>
      </c>
    </row>
  </sheetData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paperSize="9" scale="74" r:id="rId1"/>
  <headerFooter>
    <oddHeader>&amp;L&amp;"-,Kurzíva"&amp;9Janáčkova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Helena Korabova</cp:lastModifiedBy>
  <cp:lastPrinted>2018-06-19T13:58:33Z</cp:lastPrinted>
  <dcterms:created xsi:type="dcterms:W3CDTF">2015-04-02T08:33:13Z</dcterms:created>
  <dcterms:modified xsi:type="dcterms:W3CDTF">2018-06-19T13:59:11Z</dcterms:modified>
  <cp:category/>
  <cp:version/>
  <cp:contentType/>
  <cp:contentStatus/>
</cp:coreProperties>
</file>